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1000" firstSheet="1"/>
  </bookViews>
  <sheets>
    <sheet name="专业工程竣工验收报告" sheetId="90" r:id="rId1"/>
  </sheets>
  <externalReferences>
    <externalReference r:id="rId2"/>
    <externalReference r:id="rId3"/>
  </externalReferences>
  <definedNames>
    <definedName name="test2">[1]Sheet1!$A$29:$H$54</definedName>
    <definedName name="test3">[1]Sheet1!$A$55:$H$80</definedName>
    <definedName name="test4">[1]Sheet1!$A$81:$H$106</definedName>
    <definedName name="test5">[1]Sheet1!$A$107:$H$132</definedName>
    <definedName name="TX">[2]TX!$B$4:$G$780</definedName>
    <definedName name="使用日期">DATE(2013,12,31)</definedName>
    <definedName name="图纸张数">IF(#REF!&lt;10,"0"&amp;#REF!,#REF!)</definedName>
  </definedNames>
  <calcPr calcId="144525"/>
</workbook>
</file>

<file path=xl/sharedStrings.xml><?xml version="1.0" encoding="utf-8"?>
<sst xmlns="http://schemas.openxmlformats.org/spreadsheetml/2006/main" count="42" uniqueCount="32">
  <si>
    <t>专业工程竣工验收报告</t>
  </si>
  <si>
    <t>项目名称</t>
  </si>
  <si>
    <t xml:space="preserve">****花园 </t>
  </si>
  <si>
    <t>合同编号</t>
  </si>
  <si>
    <t>单项工程名称</t>
  </si>
  <si>
    <t>****花园FTTH工程</t>
  </si>
  <si>
    <t>建设地点、局向</t>
  </si>
  <si>
    <t>净月区东至金宝街、南至其它规划用地、西至金鑫街、北至金鑫街</t>
  </si>
  <si>
    <t>建设单位</t>
  </si>
  <si>
    <t>吉林省****地产股份有限公司</t>
  </si>
  <si>
    <t>联系人姓名及电话</t>
  </si>
  <si>
    <t>赵钱孙186xxxxxxxx</t>
  </si>
  <si>
    <t>施工单位</t>
  </si>
  <si>
    <t>吉林省****工程有限公司</t>
  </si>
  <si>
    <t/>
  </si>
  <si>
    <t>设计单位</t>
  </si>
  <si>
    <t>吉林省*设计院有限公司</t>
  </si>
  <si>
    <t>监理单位</t>
  </si>
  <si>
    <t>吉林省****建设工程监理有限公司</t>
  </si>
  <si>
    <t>开工日期</t>
  </si>
  <si>
    <t>年  月  日</t>
  </si>
  <si>
    <t>完工日期</t>
  </si>
  <si>
    <t>验收意见及施工质量评定(根据不同专业付验收意见及质量评定)　</t>
  </si>
  <si>
    <t>质量合格，验收通过，无遗留问题!</t>
  </si>
  <si>
    <t>工程施工按设计要求，经验收测试各项技术指标符合FTTH验收规范。</t>
  </si>
  <si>
    <t>验收人员签字</t>
  </si>
  <si>
    <t>单位</t>
  </si>
  <si>
    <t>姓名</t>
  </si>
  <si>
    <t>建设单位盖章</t>
  </si>
  <si>
    <t>监理单位盖章</t>
  </si>
  <si>
    <t>施工单位盖章</t>
  </si>
  <si>
    <t>签字盖章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</si>
</sst>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</numFmts>
  <fonts count="38">
    <font>
      <sz val="12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8"/>
      <color indexed="62"/>
      <name val="宋体"/>
      <charset val="134"/>
    </font>
    <font>
      <sz val="12"/>
      <color indexed="16"/>
      <name val="宋体"/>
      <charset val="134"/>
    </font>
    <font>
      <sz val="11"/>
      <color indexed="8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8" fillId="0" borderId="0"/>
    <xf numFmtId="0" fontId="29" fillId="34" borderId="0" applyNumberFormat="0" applyBorder="0" applyAlignment="0" applyProtection="0"/>
    <xf numFmtId="0" fontId="0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0" fillId="0" borderId="0">
      <alignment vertical="center" wrapText="1" shrinkToFit="1"/>
    </xf>
    <xf numFmtId="41" fontId="0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31" fillId="35" borderId="0" applyNumberFormat="0" applyBorder="0" applyAlignment="0" applyProtection="0"/>
    <xf numFmtId="0" fontId="5" fillId="0" borderId="0">
      <alignment vertical="center"/>
    </xf>
    <xf numFmtId="0" fontId="27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9" fillId="36" borderId="0" applyNumberFormat="0" applyBorder="0" applyAlignment="0" applyProtection="0"/>
    <xf numFmtId="0" fontId="26" fillId="0" borderId="0"/>
    <xf numFmtId="0" fontId="28" fillId="0" borderId="0"/>
    <xf numFmtId="0" fontId="32" fillId="37" borderId="0" applyNumberFormat="0" applyBorder="0" applyAlignment="0" applyProtection="0">
      <alignment vertical="center"/>
    </xf>
    <xf numFmtId="0" fontId="26" fillId="0" borderId="0"/>
    <xf numFmtId="0" fontId="28" fillId="0" borderId="0"/>
    <xf numFmtId="0" fontId="26" fillId="0" borderId="0"/>
    <xf numFmtId="0" fontId="26" fillId="0" borderId="0"/>
    <xf numFmtId="0" fontId="29" fillId="38" borderId="0" applyNumberFormat="0" applyBorder="0" applyAlignment="0" applyProtection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33" fillId="39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40" borderId="0" applyNumberFormat="0" applyBorder="0" applyAlignment="0" applyProtection="0"/>
    <xf numFmtId="0" fontId="28" fillId="0" borderId="0"/>
    <xf numFmtId="0" fontId="28" fillId="0" borderId="0"/>
    <xf numFmtId="0" fontId="25" fillId="41" borderId="0" applyNumberFormat="0" applyBorder="0" applyAlignment="0" applyProtection="0"/>
    <xf numFmtId="0" fontId="27" fillId="0" borderId="0"/>
    <xf numFmtId="0" fontId="34" fillId="42" borderId="0" applyNumberFormat="0" applyBorder="0" applyAlignment="0" applyProtection="0"/>
    <xf numFmtId="0" fontId="27" fillId="0" borderId="0"/>
    <xf numFmtId="0" fontId="0" fillId="0" borderId="0"/>
    <xf numFmtId="0" fontId="26" fillId="0" borderId="0"/>
    <xf numFmtId="0" fontId="29" fillId="43" borderId="0" applyNumberFormat="0" applyBorder="0" applyAlignment="0" applyProtection="0"/>
    <xf numFmtId="0" fontId="25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34" borderId="0" applyNumberFormat="0" applyBorder="0" applyAlignment="0" applyProtection="0"/>
    <xf numFmtId="0" fontId="25" fillId="40" borderId="0" applyNumberFormat="0" applyBorder="0" applyAlignment="0" applyProtection="0"/>
    <xf numFmtId="0" fontId="25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47" borderId="0" applyNumberFormat="0" applyBorder="0" applyAlignment="0" applyProtection="0"/>
    <xf numFmtId="0" fontId="29" fillId="43" borderId="0" applyNumberFormat="0" applyBorder="0" applyAlignment="0" applyProtection="0"/>
    <xf numFmtId="0" fontId="25" fillId="41" borderId="0" applyNumberFormat="0" applyBorder="0" applyAlignment="0" applyProtection="0"/>
    <xf numFmtId="0" fontId="0" fillId="0" borderId="0"/>
    <xf numFmtId="0" fontId="2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25" fillId="40" borderId="0" applyNumberFormat="0" applyBorder="0" applyAlignment="0" applyProtection="0"/>
    <xf numFmtId="0" fontId="25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43" fontId="0" fillId="0" borderId="0" applyFont="0" applyFill="0" applyBorder="0" applyAlignment="0" applyProtection="0"/>
    <xf numFmtId="0" fontId="3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0" borderId="0"/>
    <xf numFmtId="0" fontId="0" fillId="0" borderId="0"/>
    <xf numFmtId="0" fontId="30" fillId="0" borderId="0">
      <alignment vertical="center"/>
    </xf>
    <xf numFmtId="0" fontId="27" fillId="0" borderId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176" fontId="0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28" fillId="0" borderId="0"/>
    <xf numFmtId="0" fontId="0" fillId="0" borderId="0" applyProtection="0"/>
    <xf numFmtId="0" fontId="37" fillId="0" borderId="0">
      <alignment vertical="center"/>
    </xf>
  </cellStyleXfs>
  <cellXfs count="36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 shrinkToFi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/>
      <protection hidden="1"/>
    </xf>
    <xf numFmtId="58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2" fillId="0" borderId="11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0" fontId="4" fillId="0" borderId="11" xfId="0" applyFont="1" applyBorder="1" applyAlignment="1" applyProtection="1">
      <alignment horizontal="left" vertical="center" wrapText="1"/>
      <protection hidden="1"/>
    </xf>
  </cellXfs>
  <cellStyles count="2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Accent2 - 40%" xfId="49"/>
    <cellStyle name="_0710广" xfId="50"/>
    <cellStyle name="_068深" xfId="51"/>
    <cellStyle name="_068深（施工队）" xfId="52"/>
    <cellStyle name="_工程跟踪" xfId="53"/>
    <cellStyle name="Accent2 - 60%" xfId="54"/>
    <cellStyle name="常规 6" xfId="55"/>
    <cellStyle name="_0801广" xfId="56"/>
    <cellStyle name="s]_x000d__x000a_load=_x000d__x000a_run=_x000d__x000a_NullPort=None_x000d__x000a_device=HP LaserJet 4 Plus,HPPCL5MS,LPT1:_x000d__x000a__x000d__x000a_[Desktop]_x000d__x000a_Wallpaper=(无)_x000d__x000a_TileWallpaper=0_x000d_" xfId="57"/>
    <cellStyle name="_0711广" xfId="58"/>
    <cellStyle name="0,0_x000d__x000a_NA_x000d__x000a_" xfId="59"/>
    <cellStyle name="_Book1_1_深圳" xfId="60"/>
    <cellStyle name="??&quot;扆?H?_x0008_?Y_x0006__x0007__x0001__x0001_" xfId="61"/>
    <cellStyle name="_6月完工站点" xfId="62"/>
    <cellStyle name="_07年12月" xfId="63"/>
    <cellStyle name="常规_表四甲_1" xfId="64"/>
    <cellStyle name="千位分隔[0] 2" xfId="65"/>
    <cellStyle name="_07TL112A0(结算)" xfId="66"/>
    <cellStyle name="_0704深" xfId="67"/>
    <cellStyle name="_066深（施工队）" xfId="68"/>
    <cellStyle name="_07TL081A0" xfId="69"/>
    <cellStyle name="??" xfId="70"/>
    <cellStyle name="_069深（施工队）" xfId="71"/>
    <cellStyle name="_星河湾四期号线资源表(何工修改)" xfId="72"/>
    <cellStyle name="_07TL005A01" xfId="73"/>
    <cellStyle name="_07TL038A1" xfId="74"/>
    <cellStyle name="_08062深" xfId="75"/>
    <cellStyle name="强调 3" xfId="76"/>
    <cellStyle name="常规 2 2" xfId="77"/>
    <cellStyle name="_0806广" xfId="78"/>
    <cellStyle name="_0806广2" xfId="79"/>
    <cellStyle name="_0806深1" xfId="80"/>
    <cellStyle name="_0807深" xfId="81"/>
    <cellStyle name="_0908日报" xfId="82"/>
    <cellStyle name="_2008.5.8中国联通集采报价降价室内分布系统（京信）" xfId="83"/>
    <cellStyle name="_10月完工及在建" xfId="84"/>
    <cellStyle name="_惠州0806" xfId="85"/>
    <cellStyle name="_11月在建" xfId="86"/>
    <cellStyle name="_1-8" xfId="87"/>
    <cellStyle name="_1月完工(0101~0130)" xfId="88"/>
    <cellStyle name="_20050426`20050525" xfId="89"/>
    <cellStyle name="_2006年中国网通广东清远至佛冈光缆新建工程" xfId="90"/>
    <cellStyle name="_2008.5.8中国联通集采报价降价GSM直放站（京信）" xfId="91"/>
    <cellStyle name="_611深" xfId="92"/>
    <cellStyle name="_612深" xfId="93"/>
    <cellStyle name="_6月份完工站点完工料单(第二批）" xfId="94"/>
    <cellStyle name="_Book1" xfId="95"/>
    <cellStyle name="_Book1_1" xfId="96"/>
    <cellStyle name="_Book1_1_08TL029A0" xfId="97"/>
    <cellStyle name="_Book1_1_南山大新村" xfId="98"/>
    <cellStyle name="_Book1_常平元江元社前" xfId="99"/>
    <cellStyle name="Accent6" xfId="100"/>
    <cellStyle name="_Book1_莞城质量技术监督局" xfId="101"/>
    <cellStyle name="_Book6" xfId="102"/>
    <cellStyle name="差_元岗汽配城9806－    测试（AD）表 (1)" xfId="103"/>
    <cellStyle name="_Book9" xfId="104"/>
    <cellStyle name="_CDMA正走流程供货确认" xfId="105"/>
    <cellStyle name="_ET_STYLE_NoName_00_" xfId="106"/>
    <cellStyle name="_ET_STYLE_NoName_00__2011年中国联通广东广州天河区军区适用房二期EPON直配扩容工程竣工资料" xfId="107"/>
    <cellStyle name="Accent2_2011年中国联通广东广州天河区军区适用房二期EPON直配扩容工程竣工资料" xfId="108"/>
    <cellStyle name="_ET_STYLE_NoName_00__表四-1安装工程量表" xfId="109"/>
    <cellStyle name="_ET_STYLE_NoName_00__十一 工 程 材 料 移 交 清 单" xfId="110"/>
    <cellStyle name="_ET_STYLE_NoName_00__天源大厦工程竣工资料" xfId="111"/>
    <cellStyle name="_七期室分2" xfId="112"/>
    <cellStyle name="_ET_STYLE_NoName_00__天源大厦工程竣工资料_2011年中国联通广东广州天河区军区适用房二期EPON直配扩容工程竣工资料" xfId="113"/>
    <cellStyle name="好_副本元岗汽配城9806－    测试（AD）表 (1)" xfId="114"/>
    <cellStyle name="_Sheet1" xfId="115"/>
    <cellStyle name="_活力" xfId="116"/>
    <cellStyle name="_东6" xfId="117"/>
    <cellStyle name="_东莞" xfId="118"/>
    <cellStyle name="_东莞泰联室内分布审核6(1).8(改)" xfId="119"/>
    <cellStyle name="_副本深圳未签美化天线" xfId="120"/>
    <cellStyle name="_广3" xfId="121"/>
    <cellStyle name="_广8" xfId="122"/>
    <cellStyle name="_广州" xfId="123"/>
    <cellStyle name="_广州_1" xfId="124"/>
    <cellStyle name="_广州08TL001A0" xfId="125"/>
    <cellStyle name="_广州办9月份报完工料单（1）" xfId="126"/>
    <cellStyle name="_广州美化天线预算汇总" xfId="127"/>
    <cellStyle name="_华侨" xfId="128"/>
    <cellStyle name="_惠州" xfId="129"/>
    <cellStyle name="_加小天线" xfId="130"/>
    <cellStyle name="_竣工东3" xfId="131"/>
    <cellStyle name="_中标价后的所有区域预算" xfId="132"/>
    <cellStyle name="_竣工深圳11" xfId="133"/>
    <cellStyle name="_美化天线" xfId="134"/>
    <cellStyle name="常规 7" xfId="135"/>
    <cellStyle name="_美化天线清理（总表）（031）" xfId="136"/>
    <cellStyle name="_清远G15期站点料单(含非我公司安装)蒲秋" xfId="137"/>
    <cellStyle name="_深圳美化天线合同2" xfId="138"/>
    <cellStyle name="_深圳完工" xfId="139"/>
    <cellStyle name="_销售汇总" xfId="140"/>
    <cellStyle name="_新产品层次SAP" xfId="141"/>
    <cellStyle name="Accent2 - 20%" xfId="142"/>
    <cellStyle name="_杨工" xfId="143"/>
    <cellStyle name="_直放站需求申请表(12月6号" xfId="144"/>
    <cellStyle name="Accent1 - 20%" xfId="145"/>
    <cellStyle name="_朱围电缆工程" xfId="146"/>
    <cellStyle name="好_2011年中国联通广东广州天河区军区适用房二期EPON直配扩容工程竣工资料" xfId="147"/>
    <cellStyle name="_朱围设备工程" xfId="148"/>
    <cellStyle name="常规 4" xfId="149"/>
    <cellStyle name="_珠海斗门井岸南缆线接入(161号）" xfId="150"/>
    <cellStyle name="Accent1" xfId="151"/>
    <cellStyle name="Accent1 - 40%" xfId="152"/>
    <cellStyle name="Accent1 - 60%" xfId="153"/>
    <cellStyle name="Accent1_2011年中国联通广东广州天河区军区适用房二期EPON直配扩容工程竣工资料" xfId="154"/>
    <cellStyle name="Accent2" xfId="155"/>
    <cellStyle name="Accent3" xfId="156"/>
    <cellStyle name="Accent3 - 20%" xfId="157"/>
    <cellStyle name="Accent3 - 40%" xfId="158"/>
    <cellStyle name="Accent3 - 60%" xfId="159"/>
    <cellStyle name="Accent3_2011年中国联通广东广州天河区军区适用房二期EPON直配扩容工程竣工资料" xfId="160"/>
    <cellStyle name="Accent4" xfId="161"/>
    <cellStyle name="Accent4 - 20%" xfId="162"/>
    <cellStyle name="常规_光、电缆测试表格" xfId="163"/>
    <cellStyle name="Accent4 - 40%" xfId="164"/>
    <cellStyle name="Accent4 - 60%" xfId="165"/>
    <cellStyle name="Accent4_2011年中国联通广东广州天河区军区适用房二期EPON直配扩容工程竣工资料" xfId="166"/>
    <cellStyle name="Accent5" xfId="167"/>
    <cellStyle name="Accent5 - 20%" xfId="168"/>
    <cellStyle name="Accent5 - 40%" xfId="169"/>
    <cellStyle name="Accent5 - 60%" xfId="170"/>
    <cellStyle name="Accent5_2011年中国联通广东广州天河区军区适用房二期EPON直配扩容工程竣工资料" xfId="171"/>
    <cellStyle name="Accent6 - 20%" xfId="172"/>
    <cellStyle name="Accent6 - 40%" xfId="173"/>
    <cellStyle name="Accent6 - 60%" xfId="174"/>
    <cellStyle name="Accent6_2011年中国联通广东广州天河区军区适用房二期EPON直配扩容工程竣工资料" xfId="175"/>
    <cellStyle name="Normal_CDMA_site_checklist(Oct.8)" xfId="176"/>
    <cellStyle name="表标题" xfId="177"/>
    <cellStyle name="差_！！！！副本2011年中国联通广东广州黄埔海关小区GPON新建工 程竣工资料（）" xfId="178"/>
    <cellStyle name="差_2011年中国联通广东广州天河区军区适用房二期EPON直配扩容工程竣工资料" xfId="179"/>
    <cellStyle name="差_PON口" xfId="180"/>
    <cellStyle name="千位_laroux" xfId="181"/>
    <cellStyle name="差_副本元岗汽配城9806－    测试（AD）表 (1)" xfId="182"/>
    <cellStyle name="常规 2" xfId="183"/>
    <cellStyle name="常规 2_2011年XXXXXXXXXX 竣工文件" xfId="184"/>
    <cellStyle name="常规 3" xfId="185"/>
    <cellStyle name="常规 5" xfId="186"/>
    <cellStyle name="常规 8" xfId="187"/>
    <cellStyle name="常规_附件1：2010客户工程竣工资料测试模板-广" xfId="188"/>
    <cellStyle name="常规_朱围设备工程" xfId="189"/>
    <cellStyle name="好_！！！！副本2011年中国联通广东广州黄埔海关小区GPON新建工 程竣工资料（）" xfId="190"/>
    <cellStyle name="好_PON口" xfId="191"/>
    <cellStyle name="好_元岗汽配城9806－    测试（AD）表 (1)" xfId="192"/>
    <cellStyle name="普通_laroux" xfId="193"/>
    <cellStyle name="千分位[0]_laroux" xfId="194"/>
    <cellStyle name="千分位_laroux" xfId="195"/>
    <cellStyle name="千位[0]_laroux" xfId="196"/>
    <cellStyle name="千位分隔 2" xfId="197"/>
    <cellStyle name="强调 1" xfId="198"/>
    <cellStyle name="强调 2" xfId="199"/>
    <cellStyle name="样式 1" xfId="200"/>
    <cellStyle name="常规_天富家园_Sheet12" xfId="201"/>
    <cellStyle name="常规_Sheet12" xfId="202"/>
  </cellStyles>
  <dxfs count="1">
    <dxf>
      <font>
        <color theme="0"/>
      </font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4\&#22823;&#28107;&#23703;-xys\&#20854;&#23427;&#36164;&#26009;\&#36164;&#26009;&#26679;&#26412;\&#35774;&#35745;&#25991;&#20214;\&#22797;&#20214;%20&#39044;&#31639;\15.&#22825;&#27827;&#26032;&#36798;&#22478;&#24191;&#22330;&#22823;&#22320;&#30005;&#24433;&#23458;&#25143;&#24037;&#31243;&#39044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经济分析表"/>
      <sheetName val="(表一)"/>
      <sheetName val="(表二标准)"/>
      <sheetName val="(表三甲)"/>
      <sheetName val="表四甲(设备)"/>
      <sheetName val="表四甲(材料)"/>
      <sheetName val="(表五甲)"/>
      <sheetName val="表一工程结算用"/>
      <sheetName val="表二工程结算用"/>
      <sheetName val="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A10" sqref="A10:F11"/>
    </sheetView>
  </sheetViews>
  <sheetFormatPr defaultColWidth="9" defaultRowHeight="14.25"/>
  <cols>
    <col min="1" max="1" width="11.625" style="1" customWidth="1"/>
    <col min="2" max="2" width="15.875" style="1" customWidth="1"/>
    <col min="3" max="3" width="18.5" style="1" customWidth="1"/>
    <col min="4" max="4" width="8.5" style="1" customWidth="1"/>
    <col min="5" max="5" width="6.5" style="1" customWidth="1"/>
    <col min="6" max="6" width="17.75" style="2" customWidth="1"/>
    <col min="7" max="16384" width="9" style="1"/>
  </cols>
  <sheetData>
    <row r="1" s="1" customFormat="1" ht="30.75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5" t="s">
        <v>2</v>
      </c>
      <c r="C2" s="6"/>
      <c r="D2" s="4" t="s">
        <v>3</v>
      </c>
      <c r="E2" s="4"/>
      <c r="F2" s="7"/>
    </row>
    <row r="3" s="1" customFormat="1" ht="35.25" customHeight="1" spans="1:6">
      <c r="A3" s="4" t="s">
        <v>4</v>
      </c>
      <c r="B3" s="5" t="s">
        <v>5</v>
      </c>
      <c r="C3" s="6"/>
      <c r="D3" s="4" t="s">
        <v>6</v>
      </c>
      <c r="E3" s="4"/>
      <c r="F3" s="7" t="s">
        <v>7</v>
      </c>
    </row>
    <row r="4" s="1" customFormat="1" ht="21.95" customHeight="1" spans="1:6">
      <c r="A4" s="4" t="s">
        <v>8</v>
      </c>
      <c r="B4" s="5" t="s">
        <v>9</v>
      </c>
      <c r="C4" s="6"/>
      <c r="D4" s="4" t="s">
        <v>10</v>
      </c>
      <c r="E4" s="4"/>
      <c r="F4" s="8" t="s">
        <v>11</v>
      </c>
    </row>
    <row r="5" s="1" customFormat="1" ht="21.95" customHeight="1" spans="1:6">
      <c r="A5" s="4" t="s">
        <v>12</v>
      </c>
      <c r="B5" s="9" t="s">
        <v>13</v>
      </c>
      <c r="C5" s="9"/>
      <c r="D5" s="4" t="s">
        <v>10</v>
      </c>
      <c r="E5" s="4"/>
      <c r="F5" s="10" t="s">
        <v>14</v>
      </c>
    </row>
    <row r="6" s="1" customFormat="1" ht="21.95" customHeight="1" spans="1:6">
      <c r="A6" s="4" t="s">
        <v>15</v>
      </c>
      <c r="B6" s="9" t="s">
        <v>16</v>
      </c>
      <c r="C6" s="9"/>
      <c r="D6" s="4" t="s">
        <v>10</v>
      </c>
      <c r="E6" s="4"/>
      <c r="F6" s="11"/>
    </row>
    <row r="7" s="1" customFormat="1" ht="21.95" customHeight="1" spans="1:6">
      <c r="A7" s="4" t="s">
        <v>17</v>
      </c>
      <c r="B7" s="4" t="s">
        <v>18</v>
      </c>
      <c r="C7" s="4"/>
      <c r="D7" s="4" t="s">
        <v>10</v>
      </c>
      <c r="E7" s="4"/>
      <c r="F7" s="12"/>
    </row>
    <row r="8" s="1" customFormat="1" ht="21.95" customHeight="1" spans="1:6">
      <c r="A8" s="4" t="s">
        <v>19</v>
      </c>
      <c r="B8" s="12" t="s">
        <v>20</v>
      </c>
      <c r="C8" s="4" t="s">
        <v>21</v>
      </c>
      <c r="D8" s="4" t="s">
        <v>20</v>
      </c>
      <c r="E8" s="4"/>
      <c r="F8" s="4"/>
    </row>
    <row r="9" s="1" customFormat="1" ht="24.95" customHeight="1" spans="1:6">
      <c r="A9" s="13" t="s">
        <v>22</v>
      </c>
      <c r="B9" s="14"/>
      <c r="C9" s="14"/>
      <c r="D9" s="14"/>
      <c r="E9" s="14"/>
      <c r="F9" s="15"/>
    </row>
    <row r="10" s="1" customFormat="1" ht="43" customHeight="1" spans="1:13">
      <c r="A10" s="16" t="s">
        <v>23</v>
      </c>
      <c r="B10" s="17"/>
      <c r="C10" s="17"/>
      <c r="D10" s="17"/>
      <c r="E10" s="17"/>
      <c r="F10" s="18"/>
      <c r="H10" s="19"/>
      <c r="I10" s="19"/>
      <c r="J10" s="19"/>
      <c r="K10" s="19"/>
      <c r="L10" s="19"/>
      <c r="M10" s="19"/>
    </row>
    <row r="11" s="1" customFormat="1" ht="16.5" customHeight="1" spans="1:13">
      <c r="A11" s="16"/>
      <c r="B11" s="17"/>
      <c r="C11" s="17"/>
      <c r="D11" s="17"/>
      <c r="E11" s="17"/>
      <c r="F11" s="18"/>
      <c r="H11" s="19"/>
      <c r="I11" s="19"/>
      <c r="J11" s="19"/>
      <c r="K11" s="19"/>
      <c r="L11" s="19"/>
      <c r="M11" s="19"/>
    </row>
    <row r="12" s="1" customFormat="1" ht="24.95" customHeight="1" spans="1:13">
      <c r="A12" s="20" t="s">
        <v>24</v>
      </c>
      <c r="B12" s="21"/>
      <c r="C12" s="21"/>
      <c r="D12" s="21"/>
      <c r="E12" s="21"/>
      <c r="F12" s="22"/>
      <c r="H12" s="19"/>
      <c r="I12" s="19"/>
      <c r="J12" s="19"/>
      <c r="K12" s="19"/>
      <c r="L12" s="19"/>
      <c r="M12" s="19"/>
    </row>
    <row r="13" s="1" customFormat="1" ht="21.95" customHeight="1" spans="1:6">
      <c r="A13" s="23" t="s">
        <v>25</v>
      </c>
      <c r="B13" s="24"/>
      <c r="C13" s="24"/>
      <c r="D13" s="24"/>
      <c r="E13" s="24"/>
      <c r="F13" s="25"/>
    </row>
    <row r="14" s="1" customFormat="1" ht="21.95" customHeight="1" spans="1:6">
      <c r="A14" s="4" t="s">
        <v>26</v>
      </c>
      <c r="B14" s="4" t="s">
        <v>27</v>
      </c>
      <c r="C14" s="4" t="s">
        <v>26</v>
      </c>
      <c r="D14" s="4"/>
      <c r="E14" s="4" t="s">
        <v>27</v>
      </c>
      <c r="F14" s="4"/>
    </row>
    <row r="15" s="1" customFormat="1" ht="21.95" customHeight="1" spans="1:6">
      <c r="A15" s="4"/>
      <c r="B15" s="26"/>
      <c r="C15" s="4" t="s">
        <v>14</v>
      </c>
      <c r="D15" s="4"/>
      <c r="E15" s="27"/>
      <c r="F15" s="27"/>
    </row>
    <row r="16" s="1" customFormat="1" ht="21.95" customHeight="1" spans="1:6">
      <c r="A16" s="4"/>
      <c r="B16" s="26"/>
      <c r="C16" s="28" t="s">
        <v>14</v>
      </c>
      <c r="D16" s="29"/>
      <c r="E16" s="27"/>
      <c r="F16" s="27"/>
    </row>
    <row r="17" s="1" customFormat="1" ht="21.95" customHeight="1" spans="1:6">
      <c r="A17" s="4"/>
      <c r="B17" s="26"/>
      <c r="C17" s="4"/>
      <c r="D17" s="4"/>
      <c r="E17" s="27"/>
      <c r="F17" s="27"/>
    </row>
    <row r="18" s="1" customFormat="1" ht="21.95" customHeight="1" spans="1:6">
      <c r="A18" s="4"/>
      <c r="B18" s="26"/>
      <c r="C18" s="4"/>
      <c r="D18" s="4"/>
      <c r="E18" s="27"/>
      <c r="F18" s="27"/>
    </row>
    <row r="19" s="1" customFormat="1" ht="27.95" customHeight="1" spans="1:6">
      <c r="A19" s="30" t="s">
        <v>28</v>
      </c>
      <c r="B19" s="31"/>
      <c r="C19" s="30" t="s">
        <v>29</v>
      </c>
      <c r="D19" s="31"/>
      <c r="E19" s="30" t="s">
        <v>30</v>
      </c>
      <c r="F19" s="31"/>
    </row>
    <row r="20" s="1" customFormat="1" ht="95.25" customHeight="1" spans="1:6">
      <c r="A20" s="32" t="s">
        <v>31</v>
      </c>
      <c r="B20" s="33"/>
      <c r="C20" s="32" t="s">
        <v>31</v>
      </c>
      <c r="D20" s="33"/>
      <c r="E20" s="34" t="s">
        <v>31</v>
      </c>
      <c r="F20" s="35"/>
    </row>
  </sheetData>
  <mergeCells count="35">
    <mergeCell ref="A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D8:F8"/>
    <mergeCell ref="A9:F9"/>
    <mergeCell ref="A12:F12"/>
    <mergeCell ref="A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19:B19"/>
    <mergeCell ref="C19:D19"/>
    <mergeCell ref="E19:F19"/>
    <mergeCell ref="A20:B20"/>
    <mergeCell ref="C20:D20"/>
    <mergeCell ref="E20:F20"/>
    <mergeCell ref="A10:F11"/>
    <mergeCell ref="H10:M12"/>
  </mergeCells>
  <conditionalFormatting sqref="F2">
    <cfRule type="expression" dxfId="0" priority="1" stopIfTrue="1">
      <formula>IF($F$2="等待添加合同编号",1,0)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广州信虹通信技术有限公司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专业工程竣工验收报告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卢合高</dc:creator>
  <cp:lastModifiedBy>IDEA</cp:lastModifiedBy>
  <dcterms:created xsi:type="dcterms:W3CDTF">2013-07-31T09:30:00Z</dcterms:created>
  <cp:lastPrinted>2015-05-08T04:57:00Z</cp:lastPrinted>
  <dcterms:modified xsi:type="dcterms:W3CDTF">2023-11-14T02:41:34Z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</vt:lpwstr>
  </property>
  <property fmtid="{D5CDD505-2E9C-101B-9397-08002B2CF9AE}" pid="3" name="KSOProductBuildVer">
    <vt:lpwstr>2052-12.1.0.15712</vt:lpwstr>
  </property>
  <property fmtid="{D5CDD505-2E9C-101B-9397-08002B2CF9AE}" pid="4" name="commondata">
    <vt:lpwstr>eyJoZGlkIjoiZjRmZjY5NjBkOWM4NzU3ODE1MGQ1NjY2OTYwYTBjZmYifQ==</vt:lpwstr>
  </property>
  <property fmtid="{D5CDD505-2E9C-101B-9397-08002B2CF9AE}" pid="5" name="ICV">
    <vt:lpwstr>4409FB5DBEFC46AF946215287BA7B4C1</vt:lpwstr>
  </property>
</Properties>
</file>